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<sst xmlns="http://schemas.openxmlformats.org/spreadsheetml/2006/main" count="22" uniqueCount="15">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</sst>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каз!$C$31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каз!$A$32:$B$50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каз!$C$32:$C$50</c:f>
              <c:numCache>
                <c:formatCode>General</c:formatCode>
                <c:ptCount val="19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  <c:pt idx="18">
                  <c:v>102.9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каз!$D$31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каз!$A$32:$B$50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каз!$D$32:$D$50</c:f>
              <c:numCache>
                <c:formatCode>General</c:formatCode>
                <c:ptCount val="19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каз!$E$31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каз!$A$32:$B$50</c:f>
              <c:multiLvlStrCache>
                <c:ptCount val="19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каз!$E$32:$E$50</c:f>
              <c:numCache>
                <c:formatCode>General</c:formatCode>
                <c:ptCount val="19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751616"/>
        <c:axId val="199811072"/>
      </c:lineChart>
      <c:catAx>
        <c:axId val="28075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811072"/>
        <c:crosses val="autoZero"/>
        <c:auto val="1"/>
        <c:lblAlgn val="ctr"/>
        <c:lblOffset val="100"/>
        <c:noMultiLvlLbl val="0"/>
      </c:catAx>
      <c:valAx>
        <c:axId val="199811072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8075161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46"/>
          <c:h val="0.53673957421989771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79552"/>
        <c:axId val="272915200"/>
      </c:lineChart>
      <c:catAx>
        <c:axId val="2770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72915200"/>
        <c:crosses val="autoZero"/>
        <c:auto val="1"/>
        <c:lblAlgn val="ctr"/>
        <c:lblOffset val="100"/>
        <c:noMultiLvlLbl val="0"/>
      </c:catAx>
      <c:valAx>
        <c:axId val="272915200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7707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703"/>
          <c:h val="0.18556921392020398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29</xdr:row>
      <xdr:rowOff>95250</xdr:rowOff>
    </xdr:from>
    <xdr:to>
      <xdr:col>18</xdr:col>
      <xdr:colOff>518584</xdr:colOff>
      <xdr:row>48</xdr:row>
      <xdr:rowOff>74084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455084</xdr:colOff>
      <xdr:row>91</xdr:row>
      <xdr:rowOff>158749</xdr:rowOff>
    </xdr:from>
    <xdr:to>
      <xdr:col>16</xdr:col>
      <xdr:colOff>276225</xdr:colOff>
      <xdr:row>112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0.35976</cdr:x>
      <cdr:y>0.20412</cdr:y>
    </cdr:from>
    <cdr:to>
      <cdr:x>0.42861</cdr:x>
      <cdr:y>0.28068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581866" y="611361"/>
          <a:ext cx="494106" cy="2293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103,0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0.3745</cdr:x>
      <cdr:y>0.08257</cdr:y>
    </cdr:from>
    <cdr:to>
      <cdr:x>0.44903</cdr:x>
      <cdr:y>0.16254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687593" y="247302"/>
          <a:ext cx="534869" cy="2395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103,8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0.35111</cdr:x>
      <cdr:y>0.13</cdr:y>
    </cdr:from>
    <cdr:to>
      <cdr:x>0.42137</cdr:x>
      <cdr:y>0.20495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519742" y="389371"/>
          <a:ext cx="504225" cy="2244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103,6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0.88562</cdr:x>
      <cdr:y>0.21522</cdr:y>
    </cdr:from>
    <cdr:to>
      <cdr:x>0.96298</cdr:x>
      <cdr:y>0.29072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714" y="644615"/>
          <a:ext cx="555178" cy="2261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</a:t>
          </a:r>
          <a:r>
            <a:rPr lang="kk-KZ" sz="900" b="1" dirty="0" smtClean="0">
              <a:solidFill>
                <a:schemeClr val="accent6"/>
              </a:solidFill>
            </a:rPr>
            <a:t>0,5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0.88399</cdr:x>
      <cdr:y>0.15496</cdr:y>
    </cdr:from>
    <cdr:to>
      <cdr:x>0.95851</cdr:x>
      <cdr:y>0.23784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43974" y="464129"/>
          <a:ext cx="534797" cy="2482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102,9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0.88414</cdr:x>
      <cdr:y>0.09442</cdr:y>
    </cdr:from>
    <cdr:to>
      <cdr:x>0.9604</cdr:x>
      <cdr:y>0.18144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45088" y="282798"/>
          <a:ext cx="547284" cy="2606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105,1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T115"/>
  <sheetViews>
    <sheetView tabSelected="1" topLeftCell="A14" zoomScale="90" zoomScaleNormal="90" workbookViewId="0">
      <selection activeCell="X53" sqref="X53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5">
      <c r="A31" s="4"/>
      <c r="B31" s="4"/>
      <c r="C31" s="4" t="s">
        <v>12</v>
      </c>
      <c r="D31" s="4" t="s">
        <v>13</v>
      </c>
      <c r="E31" s="4" t="s">
        <v>14</v>
      </c>
    </row>
    <row r="32" spans="1:5">
      <c r="A32" s="10">
        <v>2023</v>
      </c>
      <c r="B32" s="3" t="s">
        <v>0</v>
      </c>
      <c r="C32" s="5">
        <v>101.4</v>
      </c>
      <c r="D32" s="5">
        <v>101.2</v>
      </c>
      <c r="E32" s="4">
        <v>101.6</v>
      </c>
    </row>
    <row r="33" spans="1:20">
      <c r="A33" s="10"/>
      <c r="B33" s="3" t="s">
        <v>1</v>
      </c>
      <c r="C33" s="5">
        <v>101.6</v>
      </c>
      <c r="D33" s="5">
        <v>100.5</v>
      </c>
      <c r="E33" s="4">
        <v>102.5</v>
      </c>
    </row>
    <row r="34" spans="1:20">
      <c r="A34" s="10"/>
      <c r="B34" s="3" t="s">
        <v>2</v>
      </c>
      <c r="C34" s="5">
        <v>102.8</v>
      </c>
      <c r="D34" s="5">
        <v>100.2</v>
      </c>
      <c r="E34" s="4">
        <v>105.4</v>
      </c>
    </row>
    <row r="35" spans="1:20">
      <c r="A35" s="10"/>
      <c r="B35" s="3" t="s">
        <v>3</v>
      </c>
      <c r="C35" s="5">
        <v>103.5</v>
      </c>
      <c r="D35" s="6">
        <v>102</v>
      </c>
      <c r="E35" s="5">
        <v>105.1</v>
      </c>
    </row>
    <row r="36" spans="1:20">
      <c r="A36" s="10"/>
      <c r="B36" s="3" t="s">
        <v>4</v>
      </c>
      <c r="C36" s="5">
        <v>102.4</v>
      </c>
      <c r="D36" s="6">
        <v>101.3</v>
      </c>
      <c r="E36" s="5">
        <v>103.3</v>
      </c>
    </row>
    <row r="37" spans="1:20">
      <c r="A37" s="10"/>
      <c r="B37" s="3" t="s">
        <v>7</v>
      </c>
      <c r="C37" s="5">
        <v>103.8</v>
      </c>
      <c r="D37" s="6">
        <v>103.7</v>
      </c>
      <c r="E37" s="5">
        <v>103.4</v>
      </c>
    </row>
    <row r="38" spans="1:20">
      <c r="A38" s="10"/>
      <c r="B38" s="3" t="s">
        <v>8</v>
      </c>
      <c r="C38" s="5">
        <v>103.6</v>
      </c>
      <c r="D38" s="6">
        <v>103.8</v>
      </c>
      <c r="E38" s="5">
        <v>103</v>
      </c>
    </row>
    <row r="39" spans="1:20">
      <c r="A39" s="10"/>
      <c r="B39" s="3" t="s">
        <v>9</v>
      </c>
      <c r="C39" s="5">
        <v>103.8</v>
      </c>
      <c r="D39" s="6">
        <v>104.3</v>
      </c>
      <c r="E39" s="5">
        <v>103.1</v>
      </c>
    </row>
    <row r="40" spans="1:20">
      <c r="A40" s="10"/>
      <c r="B40" s="3" t="s">
        <v>5</v>
      </c>
      <c r="C40" s="5">
        <v>104.4</v>
      </c>
      <c r="D40" s="6">
        <v>105.4</v>
      </c>
      <c r="E40" s="5">
        <v>103.2</v>
      </c>
    </row>
    <row r="41" spans="1:20">
      <c r="A41" s="10"/>
      <c r="B41" s="3" t="s">
        <v>10</v>
      </c>
      <c r="C41" s="5">
        <v>104.7</v>
      </c>
      <c r="D41" s="6">
        <v>106.1</v>
      </c>
      <c r="E41" s="5">
        <v>103.2</v>
      </c>
    </row>
    <row r="42" spans="1:20">
      <c r="A42" s="10"/>
      <c r="B42" s="3" t="s">
        <v>11</v>
      </c>
      <c r="C42" s="5">
        <v>104.3</v>
      </c>
      <c r="D42" s="6">
        <v>105.2</v>
      </c>
      <c r="E42" s="5">
        <v>103.4</v>
      </c>
    </row>
    <row r="43" spans="1:20">
      <c r="A43" s="10"/>
      <c r="B43" s="3" t="s">
        <v>6</v>
      </c>
      <c r="C43" s="5">
        <v>104.3</v>
      </c>
      <c r="D43" s="5">
        <v>104.6</v>
      </c>
      <c r="E43" s="4">
        <v>104.1</v>
      </c>
    </row>
    <row r="44" spans="1:20">
      <c r="A44" s="7">
        <v>2024</v>
      </c>
      <c r="B44" s="3" t="s">
        <v>0</v>
      </c>
      <c r="C44" s="5">
        <v>103.4</v>
      </c>
      <c r="D44" s="5">
        <v>100.2</v>
      </c>
      <c r="E44" s="4">
        <v>106.9</v>
      </c>
    </row>
    <row r="45" spans="1:20">
      <c r="A45" s="7"/>
      <c r="B45" s="3" t="s">
        <v>1</v>
      </c>
      <c r="C45" s="5">
        <v>104.6</v>
      </c>
      <c r="D45" s="5">
        <v>101.9</v>
      </c>
      <c r="E45" s="4">
        <v>107.4</v>
      </c>
    </row>
    <row r="46" spans="1:20">
      <c r="A46" s="4"/>
      <c r="B46" s="3" t="s">
        <v>2</v>
      </c>
      <c r="C46" s="5">
        <v>103.8</v>
      </c>
      <c r="D46" s="6">
        <v>101.9</v>
      </c>
      <c r="E46" s="5">
        <v>105.6</v>
      </c>
    </row>
    <row r="47" spans="1:20">
      <c r="A47" s="4"/>
      <c r="B47" s="3" t="s">
        <v>3</v>
      </c>
      <c r="C47" s="4">
        <v>103.2</v>
      </c>
      <c r="D47" s="4">
        <v>101.1</v>
      </c>
      <c r="E47" s="4">
        <v>105.2</v>
      </c>
      <c r="T47" s="9"/>
    </row>
    <row r="48" spans="1:20">
      <c r="B48" s="8" t="s">
        <v>4</v>
      </c>
      <c r="C48" s="4">
        <v>103</v>
      </c>
      <c r="D48" s="4">
        <v>100.6</v>
      </c>
      <c r="E48" s="4">
        <v>105.2</v>
      </c>
      <c r="F48" s="2"/>
      <c r="G48" s="2"/>
      <c r="H48" s="2"/>
      <c r="T48" s="9"/>
    </row>
    <row r="49" spans="2:20">
      <c r="B49" s="3" t="s">
        <v>7</v>
      </c>
      <c r="C49" s="5">
        <v>102.8</v>
      </c>
      <c r="D49" s="5">
        <v>100.3</v>
      </c>
      <c r="E49" s="5">
        <v>105.1</v>
      </c>
      <c r="T49" s="9"/>
    </row>
    <row r="50" spans="2:20">
      <c r="B50" s="3" t="s">
        <v>8</v>
      </c>
      <c r="C50" s="5">
        <v>102.9</v>
      </c>
      <c r="D50" s="5">
        <v>100.5</v>
      </c>
      <c r="E50" s="5">
        <v>105.1</v>
      </c>
      <c r="T50" s="9"/>
    </row>
    <row r="51" spans="2:20">
      <c r="T51" s="9"/>
    </row>
    <row r="52" spans="2:20">
      <c r="T52" s="9"/>
    </row>
    <row r="53" spans="2:20">
      <c r="T53" s="9"/>
    </row>
    <row r="54" spans="2:20">
      <c r="T54" s="9"/>
    </row>
    <row r="55" spans="2:20">
      <c r="T55" s="9"/>
    </row>
    <row r="56" spans="2:20">
      <c r="T56" s="9"/>
    </row>
    <row r="57" spans="2:20">
      <c r="T57" s="9"/>
    </row>
    <row r="58" spans="2:20">
      <c r="T58" s="9"/>
    </row>
    <row r="59" spans="2:20">
      <c r="T59" s="9"/>
    </row>
    <row r="60" spans="2:20">
      <c r="T60" s="9"/>
    </row>
    <row r="115" spans="9:9">
      <c r="I115" s="2"/>
    </row>
  </sheetData>
  <mergeCells count="3">
    <mergeCell ref="T47:T50"/>
    <mergeCell ref="T51:T60"/>
    <mergeCell ref="A32:A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2024-08-13T10:11:23Z</dcterms:modified>
</cp:coreProperties>
</file>